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Лист1!$B$2:$U$40</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<sst xmlns="http://schemas.openxmlformats.org/spreadsheetml/2006/main" count="299" uniqueCount="228">
  <si>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</si>
  <si>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</si>
  <si>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</si>
  <si>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</si>
  <si>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</si>
  <si>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</si>
  <si>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</si>
  <si>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</si>
  <si>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</si>
  <si>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</si>
  <si>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</si>
  <si>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</si>
  <si>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</si>
  <si>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</si>
  <si>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</si>
  <si>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</si>
  <si>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</si>
  <si>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</si>
  <si>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</si>
  <si>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</si>
  <si>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</si>
  <si>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</si>
  <si>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</si>
  <si>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</si>
  <si>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</si>
  <si>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</si>
  <si>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</si>
  <si>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</si>
  <si>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</si>
  <si>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</si>
  <si>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</si>
  <si>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</si>
  <si>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</si>
  <si>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</si>
  <si>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</si>
  <si>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</si>
  <si>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</si>
  <si>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</si>
  <si>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</si>
  <si>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</si>
  <si>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</si>
  <si>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</si>
  <si>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</si>
  <si>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</si>
  <si>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</si>
  <si>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</si>
  <si>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</si>
  <si>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</si>
  <si>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</si>
  <si>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</si>
  <si>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</si>
  <si>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</si>
  <si>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</si>
  <si>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</si>
  <si>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</si>
  <si>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</si>
  <si>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</si>
  <si>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</si>
  <si>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</si>
  <si>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</si>
  <si>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2019014295</t>
  </si>
  <si>
    <t>30.09.2018</t>
  </si>
  <si>
    <t>Государственная инспекция труда в Волгоградской области</t>
  </si>
  <si>
    <t>2019</t>
  </si>
  <si>
    <t>20180910-1009-0852-5687-000000383432</t>
  </si>
  <si>
    <t>федеральный государственный надзор за соблюдением законодательства об охране труда</t>
  </si>
  <si>
    <t>20</t>
  </si>
  <si>
    <t>28.12.2005</t>
  </si>
  <si>
    <t>3428985291</t>
  </si>
  <si>
    <t>1053478416672</t>
  </si>
  <si>
    <t>АДМИНИСТРАЦИЯ КУЙБЫШЕВСКОГО СЕЛЬСКОГО ПОСЕЛЕНИЯ</t>
  </si>
  <si>
    <t>Выездная</t>
  </si>
  <si>
    <t>404146, ОБЛАСТЬ ВОЛГОГРАДСКАЯ, РАЙОН СРЕДНЕАХТУБИНСКИЙ, ПОСЕЛОК КУЙБЫШЕВ, УЛИЦА НОВОСЕЛОВ, 24/2</t>
  </si>
  <si>
    <t>20180910-1009-0868-4889-000000383432</t>
  </si>
  <si>
    <t>20180910-1009-0868-6179-000000383432</t>
  </si>
  <si>
    <t>20180910-1009-0852-7441-000000383432</t>
  </si>
  <si>
    <t>341901372751</t>
  </si>
  <si>
    <t>01.04.2019</t>
  </si>
  <si>
    <t>30.12.2005</t>
  </si>
  <si>
    <t>3428985333</t>
  </si>
  <si>
    <t>1053478417255</t>
  </si>
  <si>
    <t>АДМИНИСТРАЦИЯ АХТУБИНСКОГО СЕЛЬСКОГО ПОСЕЛЕНИЯ</t>
  </si>
  <si>
    <t>404143, ОБЛАСТЬ ВОЛГОГРАДСКАЯ, РАЙОН СРЕДНЕАХТУБИНСКИЙ, ПОСЕЛОК КОЛХОЗНАЯ АХТУБА, УЛИЦА ВЕСЕЛАЯ, 31</t>
  </si>
  <si>
    <t>20180910-1009-0868-6493-000000383432</t>
  </si>
  <si>
    <t>20180910-1009-0868-6566-000000383432</t>
  </si>
  <si>
    <t>20180910-1009-0852-8629-000000383432</t>
  </si>
  <si>
    <t>341901372752</t>
  </si>
  <si>
    <t>18.03.2019</t>
  </si>
  <si>
    <t>3428985277</t>
  </si>
  <si>
    <t>1053478416683</t>
  </si>
  <si>
    <t>АДМИНИСТРАЦИЯ ГОРОДСКОГО ПОСЕЛЕНИЯ Р.П.СРЕДНЯЯ АХТУБА</t>
  </si>
  <si>
    <t>404143, ОБЛАСТЬ ВОЛГОГРАДСКАЯ, РАЙОН СРЕДНЕАХТУБИНСКИЙ, РАБОЧИЙ ПОСЕЛОК СРЕДНЯЯ АХТУБА, УЛИЦА СОВЕТСКАЯ, ДОМ 69, КАБИНЕТ 1А1Б245</t>
  </si>
  <si>
    <t>20180910-1009-0868-6846-000000383432</t>
  </si>
  <si>
    <t>20180910-1009-0868-6916-000000383432</t>
  </si>
  <si>
    <t>Управление Роскомнадзора по Волгоградской области</t>
  </si>
  <si>
    <t>20180910-1009-0852-8929-000000383432</t>
  </si>
  <si>
    <t>341901372753</t>
  </si>
  <si>
    <t>01.08.2019</t>
  </si>
  <si>
    <t>26.12.2005</t>
  </si>
  <si>
    <t>3415012633</t>
  </si>
  <si>
    <t>1053478414758</t>
  </si>
  <si>
    <t>АДМИНИСТРАЦИЯ ГОРОДСКОГО ПОСЕЛЕНИЯ ГОРОД ЛЕНИНСК</t>
  </si>
  <si>
    <t>404621, ОБЛАСТЬ ВОЛГОГРАДСКАЯ, РАЙОН ЛЕНИНСКИЙ, ГОРОД ЛЕНИНСК, УЛИЦА ИМ ЛЕНИНА, 233</t>
  </si>
  <si>
    <t>20180910-1009-0868-7194-000000383432</t>
  </si>
  <si>
    <t>20180910-1009-0868-7263-000000383432</t>
  </si>
  <si>
    <t>Управление Росреестра по Волгоградской области</t>
  </si>
  <si>
    <t>20180910-1009-0852-9223-000000383432</t>
  </si>
  <si>
    <t>341901372754</t>
  </si>
  <si>
    <t>02.09.2019</t>
  </si>
  <si>
    <t>21.12.2005</t>
  </si>
  <si>
    <t>3403020615</t>
  </si>
  <si>
    <t>1053455072241</t>
  </si>
  <si>
    <t>АДМИНИСТРАЦИЯ САМОФАЛОВСКОГО СЕЛЬСКОГО ПОСЕЛЕНИЯ</t>
  </si>
  <si>
    <t>403016, ОБЛАСТЬ ВОЛГОГРАДСКАЯ, РАЙОН ГОРОДИЩЕНСКИЙ, ПОСЕЛОК САМОФАЛОВКА, УЛИЦА СОВЕТСКАЯ, ДОМ 22</t>
  </si>
  <si>
    <t>20180910-1009-0868-7537-000000383432</t>
  </si>
  <si>
    <t>20180910-1009-0868-7604-000000383432</t>
  </si>
  <si>
    <t>20180910-1009-0852-9512-000000383432</t>
  </si>
  <si>
    <t>341901372755</t>
  </si>
  <si>
    <t>3403020608</t>
  </si>
  <si>
    <t>1053455072252</t>
  </si>
  <si>
    <t>АДМИНИСТРАЦИЯ НОВОНАДЕЖДИНСКОГО СЕЛЬСКОГО ПОСЕЛЕНИЯ</t>
  </si>
  <si>
    <t>403011, ОБЛАСТЬ ВОЛГОГРАДСКАЯ, РАЙОН ГОРОДИЩЕНСКИЙ, ПОСЕЛОК НОВАЯ НАДЕЖДА, УЛИЦА ЦЕНТРАЛЬНАЯ, 5</t>
  </si>
  <si>
    <t>20180910-1009-0868-7879-000000383432</t>
  </si>
  <si>
    <t>20180910-1009-0868-7945-000000383432</t>
  </si>
  <si>
    <t>20180910-1009-0852-9801-000000383432</t>
  </si>
  <si>
    <t>341901372756</t>
  </si>
  <si>
    <t>13.05.2019</t>
  </si>
  <si>
    <t>27.12.2005</t>
  </si>
  <si>
    <t>3426011021</t>
  </si>
  <si>
    <t>1053458083667</t>
  </si>
  <si>
    <t>АДМИНИСТРАЦИЯ ДУБОВООВРАЖНОГО СЕЛЬСКОГО ПОСЕЛЕНИЯ СВЕТЛОЯРСКОГО МУНИЦИПАЛЬНОГО РАЙОНА ВОЛГОГРАДСКОЙ ОБЛАСТИ</t>
  </si>
  <si>
    <t>404175, ОБЛАСТЬ ВОЛГОГРАДСКАЯ, РАЙОН СВЕТЛОЯРСКИЙ, СЕЛО ДУБОВЫЙ ОВРАГ, УЛИЦА ОКТЯБРЬСКАЯ, 62 "Б"</t>
  </si>
  <si>
    <t>20180910-1009-0868-8230-000000383432</t>
  </si>
  <si>
    <t>20180910-1009-0868-8298-000000383432</t>
  </si>
  <si>
    <t>Управление МЧС России по Волгоградской области</t>
  </si>
  <si>
    <t>20180910-1009-0853-0091-000000383432</t>
  </si>
  <si>
    <t>341901372757</t>
  </si>
  <si>
    <t>03.06.2019</t>
  </si>
  <si>
    <t>3409010910</t>
  </si>
  <si>
    <t>АДМИНИСТРАЦИЯ ПРИМОРСКОГО СЕЛЬСКОГО ПОСЕЛЕНИЯ КАЛАЧЕВСКОГО МУНИЦИПАЛЬНОГО РАЙОНА ВОЛГОГРАДСКОЙ ОБЛАСТИ</t>
  </si>
  <si>
    <t>404528, ОБЛАСТЬ ВОЛГОГРАДСКАЯ, РАЙОН КАЛАЧЕВСКИЙ, ХУТОР ПРИМОРСКИЙ, УЛИЦА ЛЕНИНА, 35</t>
  </si>
  <si>
    <t>20180910-1009-0868-8579-000000383432</t>
  </si>
  <si>
    <t>20180910-1009-0868-8648-000000383432</t>
  </si>
  <si>
    <t>20180910-1009-0853-0382-000000383432</t>
  </si>
  <si>
    <t>341901372758</t>
  </si>
  <si>
    <t>09.09.2019</t>
  </si>
  <si>
    <t>22.12.2005</t>
  </si>
  <si>
    <t>3409010973</t>
  </si>
  <si>
    <t>1053455072593</t>
  </si>
  <si>
    <t>АДМИНИСТРАЦИЯ ЗАРЯНСКОГО СЕЛЬСКОГО ПОСЕЛЕНИЯ КАЛАЧЕВСКОГО МУНИЦИПАЛЬНОГО РАЙОНА ВОЛГОГРАДСКОЙ ОБЛАСТИ</t>
  </si>
  <si>
    <t>404549, ОБЛАСТЬ ВОЛГОГРАДСКАЯ, РАЙОН КАЛАЧЕВСКИЙ, ПОСЕЛОК ЗАРЯ, УЛИЦА ШОССЕЙНАЯ, 2</t>
  </si>
  <si>
    <t>20180910-1009-0868-8921-000000383432</t>
  </si>
  <si>
    <t>20180910-1009-0868-8990-000000383432</t>
  </si>
  <si>
    <t>Инспекция государственного жилищного надзора</t>
  </si>
  <si>
    <t>20180910-1009-0853-0674-000000383432</t>
  </si>
  <si>
    <t>341901372759</t>
  </si>
  <si>
    <t>22.07.2019</t>
  </si>
  <si>
    <t>19.12.2005</t>
  </si>
  <si>
    <t>3405011077</t>
  </si>
  <si>
    <t>1053455071416</t>
  </si>
  <si>
    <t>АДМИНИСТРАЦИЯ ПИЧУЖИНСКОГО СЕЛЬСКОГО ПОСЕЛЕНИЯ</t>
  </si>
  <si>
    <t>404011, ОБЛАСТЬ ВОЛГОГРАДСКАЯ, РАЙОН ДУБОВСКИЙ, СЕЛО ПИЧУГА, УЛИЦА СТЕПНАЯ, ДОМ 29, КАБИНЕТ 1</t>
  </si>
  <si>
    <t>20180910-1009-0868-9312-000000383432</t>
  </si>
  <si>
    <t>20180910-1009-0868-9379-000000383432</t>
  </si>
  <si>
    <t>20180910-1009-0853-0963-000000383432</t>
  </si>
  <si>
    <t>341901372760</t>
  </si>
  <si>
    <t>3405011158</t>
  </si>
  <si>
    <t>1053455071504</t>
  </si>
  <si>
    <t>АДМИНИСТРАЦИЯ ДАВЫДОВСКОГО СЕЛЬСКОГО ПОСЕЛЕНИЯ</t>
  </si>
  <si>
    <t>404022, ОБЛАСТЬ ВОЛГОГРАДСКАЯ, РАЙОН ДУБОВСКИЙ, СЕЛО ДАВЫДОВКА</t>
  </si>
  <si>
    <t>20180910-1009-0868-9650-000000383432</t>
  </si>
  <si>
    <t>20180910-1009-0868-9717-000000383432</t>
  </si>
  <si>
    <t>20180910-1009-0853-1263-000000383432</t>
  </si>
  <si>
    <t>341901372761</t>
  </si>
  <si>
    <t>17.06.2019</t>
  </si>
  <si>
    <t>20.12.2005</t>
  </si>
  <si>
    <t>3405011172</t>
  </si>
  <si>
    <t>1053455071570</t>
  </si>
  <si>
    <t>АДМИНИСТРАЦИЯ МАЛОИВАНОВСКОГО СЕЛЬСКОГО ПОСЕЛЕНИЯ</t>
  </si>
  <si>
    <t>404023, ОБЛАСТЬ ВОЛГОГРАДСКАЯ, РАЙОН ДУБОВСКИЙ, СЕЛО МАЛАЯ ИВАНОВКА, УЛИЦА ВЕРХНЯЯ, 34</t>
  </si>
  <si>
    <t>20180910-1009-0868-9991-000000383432</t>
  </si>
  <si>
    <t>20180910-1009-0869-0058-000000383432</t>
  </si>
  <si>
    <t>20180910-1009-0853-1553-000000383432</t>
  </si>
  <si>
    <t>341901372762</t>
  </si>
  <si>
    <t>01.07.2019</t>
  </si>
  <si>
    <t>Контроль за деятельностью органов опеки и попечительства в отношении совершеннолетних недееспособных или не полностью дееспособных граждан</t>
  </si>
  <si>
    <t>27.12.2002</t>
  </si>
  <si>
    <t>3437500793</t>
  </si>
  <si>
    <t>1023405578646</t>
  </si>
  <si>
    <t>АДМИНИСТРАЦИЯ ГОРОДСКОГО ОКРУГА ГОРОД МИХАЙЛОВКА ВОЛГОГРАДСКОЙ ОБЛАСТИ</t>
  </si>
  <si>
    <t>403342, ОБЛАСТЬ ВОЛГОГРАДСКАЯ, ГОРОД МИХАЙЛОВКА, УЛИЦА ОБОРОНЫ, ДОМ 42А</t>
  </si>
  <si>
    <t>20180910-1009-0869-0435-000000383432</t>
  </si>
  <si>
    <t>20180910-1009-0869-0556-000000383432</t>
  </si>
  <si>
    <t>комитет архитектуры и градостроительства Волгоградской области, Управление министерства юстиции по Волгоградской области</t>
  </si>
  <si>
    <t>20180910-1009-0853-1845-000000383432</t>
  </si>
  <si>
    <t>341901372763</t>
  </si>
  <si>
    <t>19.03.2019</t>
  </si>
  <si>
    <t>23.12.2002</t>
  </si>
  <si>
    <t>3428928021</t>
  </si>
  <si>
    <t>1023405173318</t>
  </si>
  <si>
    <t>АДМИНИСТРАЦИЯ СРЕДНЕАХТУБИНСКОГО МУНИЦИПАЛЬНОГО РАЙОНА</t>
  </si>
  <si>
    <t>404143, ОБЛАСТЬ ВОЛГОГРАДСКАЯ, РАЙОН СРЕДНЕАХТУБИНСКИЙ, РАБОЧИЙ ПОСЕЛОК СРЕДНЯЯ АХТУБА, УЛИЦА ЛЕНИНА, 65</t>
  </si>
  <si>
    <t>20180910-1009-0869-0857-000000383432</t>
  </si>
  <si>
    <t>20180910-1009-0869-0926-000000383432</t>
  </si>
  <si>
    <t>комитет по обеспечению безопасности жизнедеятельности населения Волгоградской области</t>
  </si>
  <si>
    <t>20180910-1009-0853-2138-000000383432</t>
  </si>
  <si>
    <t>341901372764</t>
  </si>
  <si>
    <t>08.01.2003</t>
  </si>
  <si>
    <t>3418100239</t>
  </si>
  <si>
    <t>1033400710683</t>
  </si>
  <si>
    <t>АДМИНИСТРАЦИЯ НИКОЛАЕВСКОГО МУНИЦИПАЛЬНОГО РАЙОНА ВОЛГОГРАДСКОЙ ОБЛАСТИ</t>
  </si>
  <si>
    <t>404033, ОБЛАСТЬ ВОЛГОГРАДСКАЯ, РАЙОН НИКОЛАЕВСКИЙ, ГОРОД НИКОЛАЕВСК, УЛИЦА ОКТЯБРЬСКАЯ, 23</t>
  </si>
  <si>
    <t>20180910-1009-0869-1207-000000383432</t>
  </si>
  <si>
    <t>20180910-1009-0869-1276-000000383432</t>
  </si>
  <si>
    <t>Управление министерства юстиции по Волгоградской области</t>
  </si>
  <si>
    <t>20180910-1009-0853-2429-000000383432</t>
  </si>
  <si>
    <t>341901372765</t>
  </si>
  <si>
    <t>Дата регистрации проверяемого лица не совпадает с информацией из ЕГРЮЛ/ЕГРИП</t>
  </si>
  <si>
    <t>25.12.2002</t>
  </si>
  <si>
    <t>3409100218</t>
  </si>
  <si>
    <t>1023405376720</t>
  </si>
  <si>
    <t>АДМИНИСТРАЦИЯ КАЛАЧЕВСКОГО МУНИЦИПАЛЬНОГО РАЙОНА ВОЛГОГРАДСКОЙ ОБЛАСТИ</t>
  </si>
  <si>
    <t>404507, ОБЛАСТЬ ВОЛГОГРАДСКАЯ, РАЙОН КАЛАЧЕВСКИЙ, ГОРОД КАЛАЧ-НА-ДОНУ, УЛИЦА РЕВОЛЮЦИОННАЯ, ДОМ 158</t>
  </si>
  <si>
    <t>20180910-1009-0869-1554-000000383432</t>
  </si>
  <si>
    <t>20180910-1009-0869-1623-000000383432</t>
  </si>
  <si>
    <t>20180910-1009-0853-2722-000000383432</t>
  </si>
  <si>
    <t>341901372766</t>
  </si>
  <si>
    <t>05.11.2019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</si>
</sst>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0"/>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t="s">
        <v>72</v>
      </c>
      <c r="E24" s="30"/>
      <c r="F24" s="31" t="s">
        <v>69</v>
      </c>
      <c r="G24" s="31" t="s">
        <v>68</v>
      </c>
      <c r="H24" s="30" t="s">
        <v>65</v>
      </c>
      <c r="I24" s="32" t="s">
        <v>67</v>
      </c>
      <c r="J24" s="32"/>
      <c r="K24" s="32"/>
      <c r="L24" s="30"/>
      <c r="M24" s="31" t="s">
        <v>77</v>
      </c>
      <c r="N24" s="33" t="s">
        <v>66</v>
      </c>
      <c r="O24" s="33"/>
      <c r="P24" s="30" t="s">
        <v>71</v>
      </c>
      <c r="Q24" s="30"/>
      <c r="R24" s="30"/>
      <c r="S24" s="32"/>
      <c r="T24" s="32"/>
      <c r="U24" s="30"/>
      <c r="V24" s="30"/>
      <c r="W24" s="30"/>
      <c r="X24" s="30"/>
      <c r="Y24" s="30"/>
      <c r="Z24" s="31" t="s">
        <v>76</v>
      </c>
      <c r="AA24" s="30"/>
      <c r="AB24" s="1"/>
      <c r="AC24" s="1"/>
      <c r="AD24" s="1"/>
      <c r="AE24" s="1" t="s">
        <v>75</v>
      </c>
      <c r="AF24" s="1" t="s">
        <v>74</v>
      </c>
      <c r="AG24" s="1" t="s">
        <v>73</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82</v>
      </c>
      <c r="D25" s="30" t="s">
        <v>82</v>
      </c>
      <c r="E25" s="30"/>
      <c r="F25" s="31" t="s">
        <v>80</v>
      </c>
      <c r="G25" s="31" t="s">
        <v>79</v>
      </c>
      <c r="H25" s="30" t="s">
        <v>65</v>
      </c>
      <c r="I25" s="32" t="s">
        <v>78</v>
      </c>
      <c r="J25" s="32"/>
      <c r="K25" s="32"/>
      <c r="L25" s="30"/>
      <c r="M25" s="31" t="s">
        <v>87</v>
      </c>
      <c r="N25" s="33" t="s">
        <v>66</v>
      </c>
      <c r="O25" s="33"/>
      <c r="P25" s="30" t="s">
        <v>71</v>
      </c>
      <c r="Q25" s="30"/>
      <c r="R25" s="30"/>
      <c r="S25" s="32"/>
      <c r="T25" s="32"/>
      <c r="U25" s="30"/>
      <c r="V25" s="30"/>
      <c r="W25" s="30"/>
      <c r="X25" s="30"/>
      <c r="Y25" s="30"/>
      <c r="Z25" s="31" t="s">
        <v>86</v>
      </c>
      <c r="AA25" s="30"/>
      <c r="AB25" s="1"/>
      <c r="AC25" s="1"/>
      <c r="AD25" s="1"/>
      <c r="AE25" s="1" t="s">
        <v>85</v>
      </c>
      <c r="AF25" s="1" t="s">
        <v>84</v>
      </c>
      <c r="AG25" s="1" t="s">
        <v>83</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90</v>
      </c>
      <c r="C26" s="30" t="s">
        <v>91</v>
      </c>
      <c r="D26" s="30" t="s">
        <v>91</v>
      </c>
      <c r="E26" s="30"/>
      <c r="F26" s="31" t="s">
        <v>89</v>
      </c>
      <c r="G26" s="31" t="s">
        <v>88</v>
      </c>
      <c r="H26" s="30" t="s">
        <v>65</v>
      </c>
      <c r="I26" s="32" t="s">
        <v>67</v>
      </c>
      <c r="J26" s="32"/>
      <c r="K26" s="32"/>
      <c r="L26" s="30"/>
      <c r="M26" s="31" t="s">
        <v>97</v>
      </c>
      <c r="N26" s="33" t="s">
        <v>66</v>
      </c>
      <c r="O26" s="33"/>
      <c r="P26" s="30" t="s">
        <v>71</v>
      </c>
      <c r="Q26" s="30" t="s">
        <v>94</v>
      </c>
      <c r="R26" s="30"/>
      <c r="S26" s="32"/>
      <c r="T26" s="32"/>
      <c r="U26" s="30"/>
      <c r="V26" s="30"/>
      <c r="W26" s="30"/>
      <c r="X26" s="30"/>
      <c r="Y26" s="30"/>
      <c r="Z26" s="31" t="s">
        <v>96</v>
      </c>
      <c r="AA26" s="30"/>
      <c r="AB26" s="1"/>
      <c r="AC26" s="1"/>
      <c r="AD26" s="1"/>
      <c r="AE26" s="1" t="s">
        <v>95</v>
      </c>
      <c r="AF26" s="1" t="s">
        <v>93</v>
      </c>
      <c r="AG26" s="1" t="s">
        <v>92</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101</v>
      </c>
      <c r="C27" s="30" t="s">
        <v>102</v>
      </c>
      <c r="D27" s="30" t="s">
        <v>102</v>
      </c>
      <c r="E27" s="30"/>
      <c r="F27" s="31" t="s">
        <v>100</v>
      </c>
      <c r="G27" s="31" t="s">
        <v>99</v>
      </c>
      <c r="H27" s="30" t="s">
        <v>65</v>
      </c>
      <c r="I27" s="32" t="s">
        <v>98</v>
      </c>
      <c r="J27" s="32"/>
      <c r="K27" s="32"/>
      <c r="L27" s="30"/>
      <c r="M27" s="31" t="s">
        <v>108</v>
      </c>
      <c r="N27" s="33" t="s">
        <v>66</v>
      </c>
      <c r="O27" s="33"/>
      <c r="P27" s="30" t="s">
        <v>71</v>
      </c>
      <c r="Q27" s="30" t="s">
        <v>105</v>
      </c>
      <c r="R27" s="30"/>
      <c r="S27" s="32"/>
      <c r="T27" s="32"/>
      <c r="U27" s="30"/>
      <c r="V27" s="30"/>
      <c r="W27" s="30"/>
      <c r="X27" s="30"/>
      <c r="Y27" s="30"/>
      <c r="Z27" s="31" t="s">
        <v>107</v>
      </c>
      <c r="AA27" s="30"/>
      <c r="AB27" s="1"/>
      <c r="AC27" s="1"/>
      <c r="AD27" s="1"/>
      <c r="AE27" s="1" t="s">
        <v>106</v>
      </c>
      <c r="AF27" s="1" t="s">
        <v>104</v>
      </c>
      <c r="AG27" s="1" t="s">
        <v>103</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112</v>
      </c>
      <c r="C28" s="30" t="s">
        <v>113</v>
      </c>
      <c r="D28" s="30" t="s">
        <v>113</v>
      </c>
      <c r="E28" s="30"/>
      <c r="F28" s="31" t="s">
        <v>111</v>
      </c>
      <c r="G28" s="31" t="s">
        <v>110</v>
      </c>
      <c r="H28" s="30" t="s">
        <v>65</v>
      </c>
      <c r="I28" s="32" t="s">
        <v>109</v>
      </c>
      <c r="J28" s="32"/>
      <c r="K28" s="32"/>
      <c r="L28" s="30"/>
      <c r="M28" s="31" t="s">
        <v>77</v>
      </c>
      <c r="N28" s="33" t="s">
        <v>66</v>
      </c>
      <c r="O28" s="33"/>
      <c r="P28" s="30" t="s">
        <v>71</v>
      </c>
      <c r="Q28" s="30"/>
      <c r="R28" s="30"/>
      <c r="S28" s="32"/>
      <c r="T28" s="32"/>
      <c r="U28" s="30"/>
      <c r="V28" s="30"/>
      <c r="W28" s="30"/>
      <c r="X28" s="30"/>
      <c r="Y28" s="30"/>
      <c r="Z28" s="31" t="s">
        <v>117</v>
      </c>
      <c r="AA28" s="30"/>
      <c r="AB28" s="1"/>
      <c r="AC28" s="1"/>
      <c r="AD28" s="1"/>
      <c r="AE28" s="1" t="s">
        <v>116</v>
      </c>
      <c r="AF28" s="1" t="s">
        <v>115</v>
      </c>
      <c r="AG28" s="1" t="s">
        <v>114</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120</v>
      </c>
      <c r="C29" s="30" t="s">
        <v>121</v>
      </c>
      <c r="D29" s="30" t="s">
        <v>121</v>
      </c>
      <c r="E29" s="30"/>
      <c r="F29" s="31" t="s">
        <v>119</v>
      </c>
      <c r="G29" s="31" t="s">
        <v>118</v>
      </c>
      <c r="H29" s="30" t="s">
        <v>65</v>
      </c>
      <c r="I29" s="32" t="s">
        <v>109</v>
      </c>
      <c r="J29" s="32"/>
      <c r="K29" s="32"/>
      <c r="L29" s="30"/>
      <c r="M29" s="31" t="s">
        <v>126</v>
      </c>
      <c r="N29" s="33" t="s">
        <v>66</v>
      </c>
      <c r="O29" s="33"/>
      <c r="P29" s="30" t="s">
        <v>71</v>
      </c>
      <c r="Q29" s="30"/>
      <c r="R29" s="30"/>
      <c r="S29" s="32"/>
      <c r="T29" s="32"/>
      <c r="U29" s="30"/>
      <c r="V29" s="30"/>
      <c r="W29" s="30"/>
      <c r="X29" s="30"/>
      <c r="Y29" s="30"/>
      <c r="Z29" s="31" t="s">
        <v>125</v>
      </c>
      <c r="AA29" s="30"/>
      <c r="AB29" s="1"/>
      <c r="AC29" s="1"/>
      <c r="AD29" s="1"/>
      <c r="AE29" s="1" t="s">
        <v>124</v>
      </c>
      <c r="AF29" s="1" t="s">
        <v>123</v>
      </c>
      <c r="AG29" s="1" t="s">
        <v>122</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130</v>
      </c>
      <c r="C30" s="30" t="s">
        <v>131</v>
      </c>
      <c r="D30" s="30" t="s">
        <v>131</v>
      </c>
      <c r="E30" s="30"/>
      <c r="F30" s="31" t="s">
        <v>129</v>
      </c>
      <c r="G30" s="31" t="s">
        <v>128</v>
      </c>
      <c r="H30" s="30" t="s">
        <v>65</v>
      </c>
      <c r="I30" s="32" t="s">
        <v>127</v>
      </c>
      <c r="J30" s="32"/>
      <c r="K30" s="32"/>
      <c r="L30" s="30"/>
      <c r="M30" s="31" t="s">
        <v>137</v>
      </c>
      <c r="N30" s="33" t="s">
        <v>66</v>
      </c>
      <c r="O30" s="33"/>
      <c r="P30" s="30" t="s">
        <v>71</v>
      </c>
      <c r="Q30" s="30" t="s">
        <v>134</v>
      </c>
      <c r="R30" s="30"/>
      <c r="S30" s="32"/>
      <c r="T30" s="32"/>
      <c r="U30" s="30"/>
      <c r="V30" s="30"/>
      <c r="W30" s="30"/>
      <c r="X30" s="30"/>
      <c r="Y30" s="30"/>
      <c r="Z30" s="31" t="s">
        <v>136</v>
      </c>
      <c r="AA30" s="30"/>
      <c r="AB30" s="1"/>
      <c r="AC30" s="1"/>
      <c r="AD30" s="1"/>
      <c r="AE30" s="1" t="s">
        <v>135</v>
      </c>
      <c r="AF30" s="1" t="s">
        <v>133</v>
      </c>
      <c r="AG30" s="1" t="s">
        <v>132</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139</v>
      </c>
      <c r="C31" s="30" t="s">
        <v>140</v>
      </c>
      <c r="D31" s="30" t="s">
        <v>140</v>
      </c>
      <c r="E31" s="30"/>
      <c r="F31" s="31" t="s">
        <v>129</v>
      </c>
      <c r="G31" s="31" t="s">
        <v>138</v>
      </c>
      <c r="H31" s="30" t="s">
        <v>65</v>
      </c>
      <c r="I31" s="32" t="s">
        <v>109</v>
      </c>
      <c r="J31" s="32"/>
      <c r="K31" s="32"/>
      <c r="L31" s="30"/>
      <c r="M31" s="31" t="s">
        <v>145</v>
      </c>
      <c r="N31" s="33" t="s">
        <v>66</v>
      </c>
      <c r="O31" s="33"/>
      <c r="P31" s="30" t="s">
        <v>71</v>
      </c>
      <c r="Q31" s="30"/>
      <c r="R31" s="30"/>
      <c r="S31" s="32"/>
      <c r="T31" s="32"/>
      <c r="U31" s="30"/>
      <c r="V31" s="30"/>
      <c r="W31" s="30"/>
      <c r="X31" s="30"/>
      <c r="Y31" s="30"/>
      <c r="Z31" s="31" t="s">
        <v>144</v>
      </c>
      <c r="AA31" s="30"/>
      <c r="AB31" s="1"/>
      <c r="AC31" s="1"/>
      <c r="AD31" s="1"/>
      <c r="AE31" s="1" t="s">
        <v>143</v>
      </c>
      <c r="AF31" s="1" t="s">
        <v>142</v>
      </c>
      <c r="AG31" s="1" t="s">
        <v>141</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149</v>
      </c>
      <c r="C32" s="30" t="s">
        <v>150</v>
      </c>
      <c r="D32" s="30" t="s">
        <v>150</v>
      </c>
      <c r="E32" s="30"/>
      <c r="F32" s="31" t="s">
        <v>148</v>
      </c>
      <c r="G32" s="31" t="s">
        <v>147</v>
      </c>
      <c r="H32" s="30" t="s">
        <v>65</v>
      </c>
      <c r="I32" s="32" t="s">
        <v>146</v>
      </c>
      <c r="J32" s="32"/>
      <c r="K32" s="32"/>
      <c r="L32" s="30"/>
      <c r="M32" s="31" t="s">
        <v>156</v>
      </c>
      <c r="N32" s="33" t="s">
        <v>66</v>
      </c>
      <c r="O32" s="33"/>
      <c r="P32" s="30" t="s">
        <v>71</v>
      </c>
      <c r="Q32" s="30" t="s">
        <v>153</v>
      </c>
      <c r="R32" s="30"/>
      <c r="S32" s="32"/>
      <c r="T32" s="32"/>
      <c r="U32" s="30"/>
      <c r="V32" s="30"/>
      <c r="W32" s="30"/>
      <c r="X32" s="30"/>
      <c r="Y32" s="30"/>
      <c r="Z32" s="31" t="s">
        <v>155</v>
      </c>
      <c r="AA32" s="30"/>
      <c r="AB32" s="1"/>
      <c r="AC32" s="1"/>
      <c r="AD32" s="1"/>
      <c r="AE32" s="1" t="s">
        <v>154</v>
      </c>
      <c r="AF32" s="1" t="s">
        <v>152</v>
      </c>
      <c r="AG32" s="1" t="s">
        <v>151</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160</v>
      </c>
      <c r="C33" s="30" t="s">
        <v>161</v>
      </c>
      <c r="D33" s="30" t="s">
        <v>161</v>
      </c>
      <c r="E33" s="30"/>
      <c r="F33" s="31" t="s">
        <v>159</v>
      </c>
      <c r="G33" s="31" t="s">
        <v>158</v>
      </c>
      <c r="H33" s="30" t="s">
        <v>65</v>
      </c>
      <c r="I33" s="32" t="s">
        <v>157</v>
      </c>
      <c r="J33" s="32"/>
      <c r="K33" s="32"/>
      <c r="L33" s="30"/>
      <c r="M33" s="31" t="s">
        <v>137</v>
      </c>
      <c r="N33" s="33" t="s">
        <v>66</v>
      </c>
      <c r="O33" s="33"/>
      <c r="P33" s="30" t="s">
        <v>71</v>
      </c>
      <c r="Q33" s="30"/>
      <c r="R33" s="30"/>
      <c r="S33" s="32"/>
      <c r="T33" s="32"/>
      <c r="U33" s="30"/>
      <c r="V33" s="30"/>
      <c r="W33" s="30"/>
      <c r="X33" s="30"/>
      <c r="Y33" s="30"/>
      <c r="Z33" s="31" t="s">
        <v>165</v>
      </c>
      <c r="AA33" s="30"/>
      <c r="AB33" s="1"/>
      <c r="AC33" s="1"/>
      <c r="AD33" s="1"/>
      <c r="AE33" s="1" t="s">
        <v>164</v>
      </c>
      <c r="AF33" s="1" t="s">
        <v>163</v>
      </c>
      <c r="AG33" s="1" t="s">
        <v>162</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168</v>
      </c>
      <c r="C34" s="30" t="s">
        <v>169</v>
      </c>
      <c r="D34" s="30" t="s">
        <v>169</v>
      </c>
      <c r="E34" s="30"/>
      <c r="F34" s="31" t="s">
        <v>167</v>
      </c>
      <c r="G34" s="31" t="s">
        <v>166</v>
      </c>
      <c r="H34" s="30" t="s">
        <v>65</v>
      </c>
      <c r="I34" s="32" t="s">
        <v>157</v>
      </c>
      <c r="J34" s="32"/>
      <c r="K34" s="32"/>
      <c r="L34" s="30"/>
      <c r="M34" s="31" t="s">
        <v>174</v>
      </c>
      <c r="N34" s="33" t="s">
        <v>66</v>
      </c>
      <c r="O34" s="33"/>
      <c r="P34" s="30" t="s">
        <v>71</v>
      </c>
      <c r="Q34" s="30"/>
      <c r="R34" s="30"/>
      <c r="S34" s="32"/>
      <c r="T34" s="32"/>
      <c r="U34" s="30"/>
      <c r="V34" s="30"/>
      <c r="W34" s="30"/>
      <c r="X34" s="30"/>
      <c r="Y34" s="30"/>
      <c r="Z34" s="31" t="s">
        <v>173</v>
      </c>
      <c r="AA34" s="30"/>
      <c r="AB34" s="1"/>
      <c r="AC34" s="1"/>
      <c r="AD34" s="1"/>
      <c r="AE34" s="1" t="s">
        <v>172</v>
      </c>
      <c r="AF34" s="1" t="s">
        <v>171</v>
      </c>
      <c r="AG34" s="1" t="s">
        <v>170</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178</v>
      </c>
      <c r="C35" s="30" t="s">
        <v>179</v>
      </c>
      <c r="D35" s="30" t="s">
        <v>179</v>
      </c>
      <c r="E35" s="30"/>
      <c r="F35" s="31" t="s">
        <v>177</v>
      </c>
      <c r="G35" s="31" t="s">
        <v>176</v>
      </c>
      <c r="H35" s="30" t="s">
        <v>65</v>
      </c>
      <c r="I35" s="32" t="s">
        <v>175</v>
      </c>
      <c r="J35" s="32"/>
      <c r="K35" s="32"/>
      <c r="L35" s="30"/>
      <c r="M35" s="31" t="s">
        <v>184</v>
      </c>
      <c r="N35" s="33" t="s">
        <v>66</v>
      </c>
      <c r="O35" s="33"/>
      <c r="P35" s="30" t="s">
        <v>71</v>
      </c>
      <c r="Q35" s="30"/>
      <c r="R35" s="30"/>
      <c r="S35" s="32"/>
      <c r="T35" s="32"/>
      <c r="U35" s="30"/>
      <c r="V35" s="30"/>
      <c r="W35" s="30"/>
      <c r="X35" s="30"/>
      <c r="Y35" s="30"/>
      <c r="Z35" s="31" t="s">
        <v>183</v>
      </c>
      <c r="AA35" s="30"/>
      <c r="AB35" s="1"/>
      <c r="AC35" s="1"/>
      <c r="AD35" s="1"/>
      <c r="AE35" s="1" t="s">
        <v>182</v>
      </c>
      <c r="AF35" s="1" t="s">
        <v>181</v>
      </c>
      <c r="AG35" s="1" t="s">
        <v>180</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189</v>
      </c>
      <c r="C36" s="30" t="s">
        <v>190</v>
      </c>
      <c r="D36" s="30" t="s">
        <v>190</v>
      </c>
      <c r="E36" s="30"/>
      <c r="F36" s="31" t="s">
        <v>188</v>
      </c>
      <c r="G36" s="31" t="s">
        <v>187</v>
      </c>
      <c r="H36" s="30" t="s">
        <v>185</v>
      </c>
      <c r="I36" s="32" t="s">
        <v>186</v>
      </c>
      <c r="J36" s="32"/>
      <c r="K36" s="32"/>
      <c r="L36" s="30"/>
      <c r="M36" s="31" t="s">
        <v>196</v>
      </c>
      <c r="N36" s="33" t="s">
        <v>66</v>
      </c>
      <c r="O36" s="33"/>
      <c r="P36" s="30" t="s">
        <v>71</v>
      </c>
      <c r="Q36" s="30" t="s">
        <v>193</v>
      </c>
      <c r="R36" s="30"/>
      <c r="S36" s="32"/>
      <c r="T36" s="32"/>
      <c r="U36" s="30"/>
      <c r="V36" s="30"/>
      <c r="W36" s="30"/>
      <c r="X36" s="30"/>
      <c r="Y36" s="30"/>
      <c r="Z36" s="31" t="s">
        <v>195</v>
      </c>
      <c r="AA36" s="30"/>
      <c r="AB36" s="1"/>
      <c r="AC36" s="1"/>
      <c r="AD36" s="1"/>
      <c r="AE36" s="1" t="s">
        <v>194</v>
      </c>
      <c r="AF36" s="1" t="s">
        <v>192</v>
      </c>
      <c r="AG36" s="1" t="s">
        <v>191</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200</v>
      </c>
      <c r="C37" s="30" t="s">
        <v>201</v>
      </c>
      <c r="D37" s="30" t="s">
        <v>201</v>
      </c>
      <c r="E37" s="30"/>
      <c r="F37" s="31" t="s">
        <v>199</v>
      </c>
      <c r="G37" s="31" t="s">
        <v>198</v>
      </c>
      <c r="H37" s="30" t="s">
        <v>185</v>
      </c>
      <c r="I37" s="32" t="s">
        <v>197</v>
      </c>
      <c r="J37" s="32"/>
      <c r="K37" s="32"/>
      <c r="L37" s="30"/>
      <c r="M37" s="31" t="s">
        <v>137</v>
      </c>
      <c r="N37" s="33" t="s">
        <v>66</v>
      </c>
      <c r="O37" s="33"/>
      <c r="P37" s="30" t="s">
        <v>71</v>
      </c>
      <c r="Q37" s="30" t="s">
        <v>204</v>
      </c>
      <c r="R37" s="30"/>
      <c r="S37" s="32"/>
      <c r="T37" s="32"/>
      <c r="U37" s="30"/>
      <c r="V37" s="30"/>
      <c r="W37" s="30"/>
      <c r="X37" s="30"/>
      <c r="Y37" s="30"/>
      <c r="Z37" s="31" t="s">
        <v>206</v>
      </c>
      <c r="AA37" s="30"/>
      <c r="AB37" s="1"/>
      <c r="AC37" s="1"/>
      <c r="AD37" s="1"/>
      <c r="AE37" s="1" t="s">
        <v>205</v>
      </c>
      <c r="AF37" s="1" t="s">
        <v>203</v>
      </c>
      <c r="AG37" s="1" t="s">
        <v>202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210</v>
      </c>
      <c r="C38" s="30" t="s">
        <v>211</v>
      </c>
      <c r="D38" s="30" t="s">
        <v>211</v>
      </c>
      <c r="E38" s="30"/>
      <c r="F38" s="31" t="s">
        <v>209</v>
      </c>
      <c r="G38" s="31" t="s">
        <v>208</v>
      </c>
      <c r="H38" s="30" t="s">
        <v>185</v>
      </c>
      <c r="I38" s="32" t="s">
        <v>207</v>
      </c>
      <c r="J38" s="32"/>
      <c r="K38" s="32"/>
      <c r="L38" s="30"/>
      <c r="M38" s="31" t="s">
        <v>145</v>
      </c>
      <c r="N38" s="33" t="s">
        <v>66</v>
      </c>
      <c r="O38" s="33"/>
      <c r="P38" s="30" t="s">
        <v>71</v>
      </c>
      <c r="Q38" s="30" t="s">
        <v>214</v>
      </c>
      <c r="R38" s="30"/>
      <c r="S38" s="32"/>
      <c r="T38" s="32"/>
      <c r="U38" s="30"/>
      <c r="V38" s="30"/>
      <c r="W38" s="30"/>
      <c r="X38" s="30"/>
      <c r="Y38" s="30"/>
      <c r="Z38" s="31" t="s">
        <v>216</v>
      </c>
      <c r="AA38" s="30"/>
      <c r="AB38" s="1"/>
      <c r="AC38" s="1" t="s">
        <v>217</v>
      </c>
      <c r="AD38" s="1"/>
      <c r="AE38" s="1" t="s">
        <v>215</v>
      </c>
      <c r="AF38" s="1" t="s">
        <v>213</v>
      </c>
      <c r="AG38" s="1" t="s">
        <v>212</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221</v>
      </c>
      <c r="C39" s="30" t="s">
        <v>222</v>
      </c>
      <c r="D39" s="30" t="s">
        <v>222</v>
      </c>
      <c r="E39" s="30"/>
      <c r="F39" s="31" t="s">
        <v>220</v>
      </c>
      <c r="G39" s="31" t="s">
        <v>219</v>
      </c>
      <c r="H39" s="30" t="s">
        <v>185</v>
      </c>
      <c r="I39" s="32" t="s">
        <v>218</v>
      </c>
      <c r="J39" s="32"/>
      <c r="K39" s="32"/>
      <c r="L39" s="30"/>
      <c r="M39" s="31" t="s">
        <v>227</v>
      </c>
      <c r="N39" s="33" t="s">
        <v>66</v>
      </c>
      <c r="O39" s="33"/>
      <c r="P39" s="30" t="s">
        <v>71</v>
      </c>
      <c r="Q39" s="30" t="s">
        <v>153</v>
      </c>
      <c r="R39" s="30"/>
      <c r="S39" s="32"/>
      <c r="T39" s="32"/>
      <c r="U39" s="30"/>
      <c r="V39" s="30"/>
      <c r="W39" s="30"/>
      <c r="X39" s="30"/>
      <c r="Y39" s="30"/>
      <c r="Z39" s="31" t="s">
        <v>226</v>
      </c>
      <c r="AA39" s="30"/>
      <c r="AB39" s="1"/>
      <c r="AC39" s="1" t="s">
        <v>217</v>
      </c>
      <c r="AD39" s="1"/>
      <c r="AE39" s="1" t="s">
        <v>225</v>
      </c>
      <c r="AF39" s="1" t="s">
        <v>224</v>
      </c>
      <c r="AG39" s="1" t="s">
        <v>223</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spans="1:1025" x14ac:dyDescent="0.3">
      <c r="A40" s="1"/>
      <c r="B40" s="30"/>
      <c r="C40" s="30"/>
      <c r="D40" s="30"/>
      <c r="E40" s="30"/>
      <c r="F40" s="31"/>
      <c r="G40" s="31"/>
      <c r="H40" s="30"/>
      <c r="I40" s="32"/>
      <c r="J40" s="32"/>
      <c r="K40" s="32"/>
      <c r="L40" s="30"/>
      <c r="M40" s="31"/>
      <c r="N40" s="33"/>
      <c r="O40" s="33"/>
      <c r="P40" s="30"/>
      <c r="Q40" s="30"/>
      <c r="R40" s="30"/>
      <c r="S40" s="32"/>
      <c r="T40" s="32"/>
      <c r="U40" s="30"/>
      <c r="V40" s="30"/>
      <c r="W40" s="30"/>
      <c r="X40" s="30"/>
      <c r="Y40" s="30"/>
      <c r="Z40" s="31"/>
      <c r="AA40" s="30"/>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